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许可" sheetId="1" r:id="rId1"/>
  </sheets>
  <definedNames>
    <definedName name="_xlnm._FilterDatabase" localSheetId="0" hidden="1">许可!$A$1:$J$4</definedName>
  </definedNames>
  <calcPr calcId="144525"/>
</workbook>
</file>

<file path=xl/sharedStrings.xml><?xml version="1.0" encoding="utf-8"?>
<sst xmlns="http://schemas.openxmlformats.org/spreadsheetml/2006/main" count="38" uniqueCount="33">
  <si>
    <t>2024年度闽清县人力资源服务机构年度报告情况表</t>
  </si>
  <si>
    <t>序号</t>
  </si>
  <si>
    <t>机构名称</t>
  </si>
  <si>
    <t>统一社会信用代码</t>
  </si>
  <si>
    <t>法定代表</t>
  </si>
  <si>
    <t>许可或备案编号</t>
  </si>
  <si>
    <t>服务范围</t>
  </si>
  <si>
    <t>营业地址</t>
  </si>
  <si>
    <t>属地</t>
  </si>
  <si>
    <t>许可证有效期限</t>
  </si>
  <si>
    <t>年度报告情况</t>
  </si>
  <si>
    <t>福州金叶传媒广告有限公司</t>
  </si>
  <si>
    <t>91350124MA2XN04A39</t>
  </si>
  <si>
    <t>黄铮铮</t>
  </si>
  <si>
    <t>闽人服证字〔2019〕第0112000113</t>
  </si>
  <si>
    <t>职业中介活动（不含网络招聘服务）</t>
  </si>
  <si>
    <t>福建省福州市闽清县梅城镇大路村360号</t>
  </si>
  <si>
    <t>闽清县</t>
  </si>
  <si>
    <t>2025.05.30</t>
  </si>
  <si>
    <t>材料齐全，符合条件</t>
  </si>
  <si>
    <t>闽清微生活文化传媒有限公司</t>
  </si>
  <si>
    <t>91350124MA3484BHXY</t>
  </si>
  <si>
    <t>罗德生</t>
  </si>
  <si>
    <t>闽人服证字〔2023〕第0112000113</t>
  </si>
  <si>
    <t>职业中介活动（含网络招聘服务）</t>
  </si>
  <si>
    <t>福建省福州市闽清县梅溪镇渡口村640号</t>
  </si>
  <si>
    <t>2026.08.14</t>
  </si>
  <si>
    <t>福建引凤人才服务有限公司</t>
  </si>
  <si>
    <t>91350124MA8UTPFN9U</t>
  </si>
  <si>
    <t>龚招凤</t>
  </si>
  <si>
    <t>闽人服证字〔2024〕第0112000113</t>
  </si>
  <si>
    <t>福建省福州市闽清县梅溪镇闽江大道6号锦绣闽江22栋D101</t>
  </si>
  <si>
    <t>2027.01.23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</si>
</sst>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19" borderId="6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6" borderId="8" applyNumberFormat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16" borderId="5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0" fillId="5" borderId="4" applyNumberFormat="false" applyFont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zoomScale="115" zoomScaleNormal="115" workbookViewId="0">
      <selection activeCell="E16" sqref="E16"/>
    </sheetView>
  </sheetViews>
  <sheetFormatPr defaultColWidth="9" defaultRowHeight="14.25" outlineLevelRow="4"/>
  <cols>
    <col min="1" max="1" width="5.375" style="2" customWidth="true"/>
    <col min="2" max="2" width="30" style="2" customWidth="true"/>
    <col min="3" max="3" width="21.125" style="2" customWidth="true"/>
    <col min="4" max="4" width="13.0833333333333" style="2" customWidth="true"/>
    <col min="5" max="5" width="16" style="2" customWidth="true"/>
    <col min="6" max="6" width="15.125" style="3" customWidth="true"/>
    <col min="7" max="7" width="33.875" style="3" customWidth="true"/>
    <col min="8" max="8" width="9" style="4"/>
    <col min="9" max="9" width="9.10833333333333" style="4" customWidth="true"/>
    <col min="10" max="10" width="27.9333333333333" style="4" customWidth="true"/>
    <col min="11" max="16384" width="9" style="4"/>
  </cols>
  <sheetData>
    <row r="1" s="1" customFormat="true" ht="48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43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true" ht="53" customHeight="true" spans="1:10">
      <c r="A3" s="7">
        <v>1</v>
      </c>
      <c r="B3" s="8" t="s">
        <v>11</v>
      </c>
      <c r="C3" s="9" t="s">
        <v>12</v>
      </c>
      <c r="D3" s="10" t="s">
        <v>13</v>
      </c>
      <c r="E3" s="12" t="s">
        <v>14</v>
      </c>
      <c r="F3" s="12" t="s">
        <v>15</v>
      </c>
      <c r="G3" s="13" t="s">
        <v>16</v>
      </c>
      <c r="H3" s="14" t="s">
        <v>17</v>
      </c>
      <c r="I3" s="14" t="s">
        <v>18</v>
      </c>
      <c r="J3" s="16" t="s">
        <v>19</v>
      </c>
    </row>
    <row r="4" s="1" customFormat="true" ht="56" customHeight="true" spans="1:10">
      <c r="A4" s="7">
        <v>2</v>
      </c>
      <c r="B4" s="11" t="s">
        <v>20</v>
      </c>
      <c r="C4" s="11" t="s">
        <v>21</v>
      </c>
      <c r="D4" s="10" t="s">
        <v>22</v>
      </c>
      <c r="E4" s="12" t="s">
        <v>23</v>
      </c>
      <c r="F4" s="12" t="s">
        <v>24</v>
      </c>
      <c r="G4" s="13" t="s">
        <v>25</v>
      </c>
      <c r="H4" s="14" t="s">
        <v>17</v>
      </c>
      <c r="I4" s="14" t="s">
        <v>26</v>
      </c>
      <c r="J4" s="16" t="s">
        <v>19</v>
      </c>
    </row>
    <row r="5" s="1" customFormat="true" ht="56" customHeight="true" spans="1:10">
      <c r="A5" s="7">
        <v>3</v>
      </c>
      <c r="B5" s="11" t="s">
        <v>27</v>
      </c>
      <c r="C5" s="11" t="s">
        <v>28</v>
      </c>
      <c r="D5" s="10" t="s">
        <v>29</v>
      </c>
      <c r="E5" s="15" t="s">
        <v>30</v>
      </c>
      <c r="F5" s="15" t="s">
        <v>15</v>
      </c>
      <c r="G5" s="13" t="s">
        <v>31</v>
      </c>
      <c r="H5" s="14" t="s">
        <v>17</v>
      </c>
      <c r="I5" s="14" t="s">
        <v>32</v>
      </c>
      <c r="J5" s="16" t="s">
        <v>19</v>
      </c>
    </row>
  </sheetData>
  <mergeCells count="1">
    <mergeCell ref="A1:J1"/>
  </mergeCells>
  <conditionalFormatting sqref="D4">
    <cfRule type="duplicateValues" dxfId="0" priority="4"/>
  </conditionalFormatting>
  <conditionalFormatting sqref="D5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B1:B2 C1:C2 D1:D2 E1:E2" errorStyle="warning">
      <formula1>COUNTIF($B:$B,B1)&lt;2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qqwe12</dc:creator>
  <cp:lastModifiedBy>张了了</cp:lastModifiedBy>
  <dcterms:created xsi:type="dcterms:W3CDTF">2019-12-18T02:26:06Z</dcterms:created>
  <dcterms:modified xsi:type="dcterms:W3CDTF">2025-02-21T15:46:46Z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D218C8E59994419D8C4F8CD53687D2C8</vt:lpwstr>
  </property>
</Properties>
</file>