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<sst xmlns="http://schemas.openxmlformats.org/spreadsheetml/2006/main" count="195" uniqueCount="137">
  <si>
    <t>附件</t>
  </si>
  <si>
    <t>福州市2021年度第三批新增定点医药机构名单</t>
  </si>
  <si>
    <t>序号</t>
  </si>
  <si>
    <t>机构名称</t>
  </si>
  <si>
    <t>机构地址</t>
  </si>
  <si>
    <t>机构类型</t>
  </si>
  <si>
    <t>闽清县后佳卫生院</t>
  </si>
  <si>
    <t>闽清县上莲乡后佳街18号</t>
  </si>
  <si>
    <t>门诊</t>
  </si>
  <si>
    <t>连江医之爱护理院</t>
  </si>
  <si>
    <t>连江县凤城镇文山北路8-50号</t>
  </si>
  <si>
    <t>住院</t>
  </si>
  <si>
    <t>福州仁爱养老服务有限公司医务室</t>
  </si>
  <si>
    <t>福州市晋安区东浦路137号一至三层</t>
  </si>
  <si>
    <t>内设医务室</t>
  </si>
  <si>
    <t>闽侯御禾堂中医门诊部</t>
  </si>
  <si>
    <t>福建省福州市闽侯县甘蔗街道学院路29号闽侯世茂滨江新城A3地块5号楼201-206商业</t>
  </si>
  <si>
    <t>闽侯上街顺馨医院</t>
  </si>
  <si>
    <t>闽侯县上街镇沙堤村前街200号</t>
  </si>
  <si>
    <t>台江美可普富闽口腔门诊部</t>
  </si>
  <si>
    <t>福州市台江区鳌峰街道鳌峰路62、66号富闽、恒升中心项目内3号楼2层06-08号铺</t>
  </si>
  <si>
    <t>门诊
（仅限个账使用）</t>
  </si>
  <si>
    <t>仓山金康口腔门诊部</t>
  </si>
  <si>
    <t>福州市仓山区建新镇金环路2号金山碧水中区采菊苑1号楼02、03店面</t>
  </si>
  <si>
    <t>晋安艾莱口腔门诊部</t>
  </si>
  <si>
    <t>福州市晋安区福马路480号-1</t>
  </si>
  <si>
    <t>晋安家园口腔门诊部</t>
  </si>
  <si>
    <t>福州市晋安区茶园街道六一北路56店面-3</t>
  </si>
  <si>
    <t>晋安贝思特口腔门诊部</t>
  </si>
  <si>
    <t>福州市晋安区鼓山镇招贤路420号煮海都会1层07店面-2</t>
  </si>
  <si>
    <t>晋安美可普世欧口腔门诊部</t>
  </si>
  <si>
    <t>福州市晋安区王庄街道晋连路2号世欧王庄城C-a1地块二期9#楼1层10复式商业网点</t>
  </si>
  <si>
    <t>杰森口腔门诊部</t>
  </si>
  <si>
    <t>福州市长乐区航城街道吴航路1000-140、1000-141、1000-142号一层</t>
  </si>
  <si>
    <t>福清雅皓口腔门诊部</t>
  </si>
  <si>
    <t>福清市音西街道阳光锦城3#楼10店面</t>
  </si>
  <si>
    <t>福清石竹维岳口腔门诊部</t>
  </si>
  <si>
    <t>福清市石竹街道清昌大道名城紫金轩6号楼107、108、109、110号</t>
  </si>
  <si>
    <t>闽侯悠美口腔门诊部</t>
  </si>
  <si>
    <t>闽侯甘蔗街道街心路32号首邑商业步行街A区1-5#04商业用房</t>
  </si>
  <si>
    <t>连江凤城天隆口腔门诊部</t>
  </si>
  <si>
    <t>连江县凤城镇文山北路8号龙华花园二期23#一层12号店</t>
  </si>
  <si>
    <t>闽清莱特口腔门诊部</t>
  </si>
  <si>
    <t>闽清县梅城解镇放大街300-7、300-8</t>
  </si>
  <si>
    <t>永同惠中医诊所有限公司针灸推拿诊所</t>
  </si>
  <si>
    <t>福州市晋安区岳峰镇横屿路21号（原连江北路与化工路交叉处）东二环泰禾城市广场（一期）9#楼16层12办公</t>
  </si>
  <si>
    <t>晋安任利中医诊所</t>
  </si>
  <si>
    <t>福州市晋安区茶园街道北环中路316号天溢小区3#楼07店面及22店面</t>
  </si>
  <si>
    <t>闽侯南通刘增良内科诊所</t>
  </si>
  <si>
    <t>福建省福州市闽侯县南通镇通洲路9号南通永嘉天地（现：南通永嘉天地小区）5#楼1层110商业</t>
  </si>
  <si>
    <t>闽侯南屿许胜雄中医诊所</t>
  </si>
  <si>
    <t>福建省福州高新区南屿镇旗山路3号旗山文城三期4#楼05店面（复式）二楼</t>
  </si>
  <si>
    <t>闽侯上街杨正波内科诊所</t>
  </si>
  <si>
    <t>闽侯县上街镇源通东路福晟学府12#楼1层9号店面</t>
  </si>
  <si>
    <t>金冠口腔诊所</t>
  </si>
  <si>
    <t>福州市鼓楼区金冠花园17幢101室</t>
  </si>
  <si>
    <t>台江毛行健口腔诊所</t>
  </si>
  <si>
    <t>福州市台江区洋中街道安南路39号八一七旧城改造二期工程D地块D2#楼1层12-13店面</t>
  </si>
  <si>
    <t>福州市台江区康百灵大药房</t>
  </si>
  <si>
    <t>福建省福州市台江区义洲街道白马南路257号</t>
  </si>
  <si>
    <t>零售药店</t>
  </si>
  <si>
    <t>福州市鼓楼区好药师美景良城大药房</t>
  </si>
  <si>
    <t>福建省福州市鼓楼区洪山镇乌山西路126号好都市家园2#楼1层10店面</t>
  </si>
  <si>
    <t>福州逸加医药有限公司</t>
  </si>
  <si>
    <t>福建省福州市鼓楼区安泰街道中寰商业中心地块四D2#楼1层07复式商业</t>
  </si>
  <si>
    <t>福州大参林贸易有限公司台江区工业路分店</t>
  </si>
  <si>
    <t>福建省福州市台江区洋中街道工业路71号庭芳苑2#楼07、08店面</t>
  </si>
  <si>
    <t>福州市仓山区瑞和堂大药房</t>
  </si>
  <si>
    <t>福州市仓山区城门镇胪雷路16号阳光环站新城（二区）（2#地块二期）2-5#楼1层11商铺</t>
  </si>
  <si>
    <t>福州榕参医药连锁有限公司仓山区上渡分店</t>
  </si>
  <si>
    <t>福州市仓山区上渡街道上渡路233号南台新苑杏花园1#、2#、3#、4#楼连接体1层23、24店面</t>
  </si>
  <si>
    <t>福建海峡医药有限公司仓山霞镜分店</t>
  </si>
  <si>
    <t>福州市仓山区建新镇金洲南路833号福晟乾隆尚品花园1号楼1层04商业-2</t>
  </si>
  <si>
    <t>福州大参林贸易有限公司仓山区金山大道分店</t>
  </si>
  <si>
    <t>福州市仓山区建新镇金山大道580号绿色金山四期56#楼1层14商铺</t>
  </si>
  <si>
    <t>福建好药师大药房连锁有限公司福州晋安华林路分店</t>
  </si>
  <si>
    <t>福建省福州市晋安区茶园街道华林路245号世纪明珠4#楼1层店面-5</t>
  </si>
  <si>
    <t>福州市晋安区童康大药房</t>
  </si>
  <si>
    <t>福建省福州市晋安区鼓山镇东峰路111号香开连天广场2#楼1层23办公</t>
  </si>
  <si>
    <t>福州市马尾区益丰大药房</t>
  </si>
  <si>
    <t>福建省福州市马尾区罗星酉路68号阳光花都6#楼1层03店面</t>
  </si>
  <si>
    <t>福州经济技术开发区好药师青洲大药房有限责任公司</t>
  </si>
  <si>
    <t>福州市马尾区青洲路26号易安居1#20号店面（自贸试验区内）</t>
  </si>
  <si>
    <t>福建好安心大药房有限公司福州马尾第五分店</t>
  </si>
  <si>
    <t>福建省福州市马尾区前街一层10号网点、前街1#楼11号店面（自贸试验区内）</t>
  </si>
  <si>
    <t>福州市长乐区航好医药商店</t>
  </si>
  <si>
    <t>福建省福州市长乐区松下镇首祉村佛堂前1号</t>
  </si>
  <si>
    <t>福州市长乐区金峰好药师大药房</t>
  </si>
  <si>
    <t>福建省福州市长乐区金峰镇三星村后墩286-（3-4）</t>
  </si>
  <si>
    <t>福州市长乐区鹤上民信药店</t>
  </si>
  <si>
    <t>福建省福州市长乐区鹤上镇白眉村市场路31号</t>
  </si>
  <si>
    <t>福建康佰家医药集团有限公司福州市长乐区奎桥店</t>
  </si>
  <si>
    <t>福建省福州市长乐区吴航街道吴航路2号、6号</t>
  </si>
  <si>
    <t>福清市百和堂医药有限公司</t>
  </si>
  <si>
    <t>福建省福州市福清市玉屏街道玉屏御景小区3号楼6号店</t>
  </si>
  <si>
    <t>福清市正祥药业有限公司</t>
  </si>
  <si>
    <t>福建省福州市福清市阳下街道北林村前亭91-1、2、3店面</t>
  </si>
  <si>
    <t>福清市同康堂医药有限公司</t>
  </si>
  <si>
    <t>福建省福州市福清市阳下街道溪头村803-19号</t>
  </si>
  <si>
    <t>福清市友金医药有限公司</t>
  </si>
  <si>
    <t>福建省福州市福清市龙山街道恒大城SY2-1-002商铺</t>
  </si>
  <si>
    <t>福建康佰家医药集团有限公司福清融侨城分店</t>
  </si>
  <si>
    <t>福建省福州市福清市音西街道音西村宏路镇石门村融侨城商业5号、6号楼1层09、17店面</t>
  </si>
  <si>
    <t>闽侯县上街保和堂大药房</t>
  </si>
  <si>
    <t>福建省福州市闽侯县上街镇学府路南路198号岐安新村岐安1号二期9号店面</t>
  </si>
  <si>
    <t>福州高新区浦上康立民药店</t>
  </si>
  <si>
    <t>福建省福州高新区高新大道66号清华紫光浦上商业小镇B3号楼一层115/116号商铺</t>
  </si>
  <si>
    <t>福州市仓山区健康之家大药房建平分店</t>
  </si>
  <si>
    <t>福州高新区高新大道2-1号建平花园市场三座（一层至二层）A栋一层A1、A2、A3</t>
  </si>
  <si>
    <t>福州齐脉大药房有限公司</t>
  </si>
  <si>
    <t>福州市闽侯县上街镇源通东路59号尚书耕天下花园1号店面1层06店面</t>
  </si>
  <si>
    <t>闽侯县永庆堂药店</t>
  </si>
  <si>
    <t>福建省福州市闽侯县上街镇乌龙江北大道1号旗山高校教师公寓B区32号楼01#店面</t>
  </si>
  <si>
    <t>闽侯县洋下恒春大药房</t>
  </si>
  <si>
    <t>福建省福州市闽侯县祥谦镇洋下村道头前381-1，381-2，381-3号</t>
  </si>
  <si>
    <t>连江县鸿招大药房有限公司</t>
  </si>
  <si>
    <t>福建省连江县潘渡镇世纪金源大道4-47号</t>
  </si>
  <si>
    <t>福州启明源医药有限公司</t>
  </si>
  <si>
    <t>福建省连江县潘渡镇世纪金源大道8-43、44店面</t>
  </si>
  <si>
    <t>连江百姓缘医药有限公司</t>
  </si>
  <si>
    <t>连江县琯头镇琯福大道53-18号</t>
  </si>
  <si>
    <t>福州榕参医药连锁有限公司闽清白中分店</t>
  </si>
  <si>
    <t>福建省福州市闽清县白中镇田中村白中街373号</t>
  </si>
  <si>
    <t>福建康佰家医药集团有限公司闽清梅城洋桃店</t>
  </si>
  <si>
    <t>福建省福州市闽清县梅城解镇放大街25-5号</t>
  </si>
  <si>
    <t>福建康佰家医药集团有限公司罗源东方星城店</t>
  </si>
  <si>
    <t>福建省福州市罗源县凤山镇东外路16号东方星城D区商业楼09.10号</t>
  </si>
  <si>
    <t>永泰和泰医药有限公司</t>
  </si>
  <si>
    <t>福建省福州市永泰县城峰镇刘岐村桥头6号、7号</t>
  </si>
  <si>
    <t>永泰县泰源医药销售有限公司</t>
  </si>
  <si>
    <t>福建省福州市永泰县城峰镇太原村太原59号</t>
  </si>
  <si>
    <t>永泰县馨华医药商店</t>
  </si>
  <si>
    <t>福建省福州市永泰县城峰镇太原村银场135-72号</t>
  </si>
  <si>
    <t>福建省博爱医药有限公司福州第三十二分店</t>
  </si>
  <si>
    <t>福建省福州市永泰县樟城镇东街路百货综合大楼前座101号</t>
  </si>
  <si>
    <t>福建航联医药发展有限公司福州市长乐区第五十五分店</t>
  </si>
  <si>
    <t>福建省福州市长乐区吴航街道河阳楼13幢12号、13号店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</si>
</sst>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workbookViewId="0">
      <selection activeCell="E7" sqref="E7"/>
    </sheetView>
  </sheetViews>
  <sheetFormatPr defaultColWidth="9" defaultRowHeight="30" customHeight="1" outlineLevelCol="3"/>
  <cols>
    <col min="1" max="1" width="7.375" style="2" customWidth="1"/>
    <col min="2" max="2" width="32.9666666666667" style="3" customWidth="1"/>
    <col min="3" max="3" width="39.2083333333333" style="3" customWidth="1"/>
    <col min="4" max="4" width="18.6583333333333" style="2" customWidth="1"/>
    <col min="5" max="16384" width="9" style="2"/>
  </cols>
  <sheetData>
    <row r="1" customHeight="1" spans="1:1">
      <c r="A1" s="2" t="s">
        <v>0</v>
      </c>
    </row>
    <row r="2" ht="43" customHeight="1" spans="1:4">
      <c r="A2" s="4" t="s">
        <v>1</v>
      </c>
      <c r="B2" s="4"/>
      <c r="C2" s="4"/>
      <c r="D2" s="4"/>
    </row>
    <row r="3" s="1" customFormat="1" customHeight="1" spans="1:4">
      <c r="A3" s="5" t="s">
        <v>2</v>
      </c>
      <c r="B3" s="6" t="s">
        <v>3</v>
      </c>
      <c r="C3" s="6" t="s">
        <v>4</v>
      </c>
      <c r="D3" s="5" t="s">
        <v>5</v>
      </c>
    </row>
    <row r="4" s="1" customFormat="1" customHeight="1" spans="1:4">
      <c r="A4" s="5">
        <v>1</v>
      </c>
      <c r="B4" s="7" t="s">
        <v>6</v>
      </c>
      <c r="C4" s="7" t="s">
        <v>7</v>
      </c>
      <c r="D4" s="5" t="s">
        <v>8</v>
      </c>
    </row>
    <row r="5" s="2" customFormat="1" customHeight="1" spans="1:4">
      <c r="A5" s="5">
        <v>2</v>
      </c>
      <c r="B5" s="8" t="s">
        <v>9</v>
      </c>
      <c r="C5" s="8" t="s">
        <v>10</v>
      </c>
      <c r="D5" s="5" t="s">
        <v>11</v>
      </c>
    </row>
    <row r="6" s="1" customFormat="1" customHeight="1" spans="1:4">
      <c r="A6" s="5">
        <v>3</v>
      </c>
      <c r="B6" s="9" t="s">
        <v>12</v>
      </c>
      <c r="C6" s="9" t="s">
        <v>13</v>
      </c>
      <c r="D6" s="6" t="s">
        <v>14</v>
      </c>
    </row>
    <row r="7" s="1" customFormat="1" customHeight="1" spans="1:4">
      <c r="A7" s="5">
        <v>4</v>
      </c>
      <c r="B7" s="7" t="s">
        <v>15</v>
      </c>
      <c r="C7" s="7" t="s">
        <v>16</v>
      </c>
      <c r="D7" s="6" t="s">
        <v>8</v>
      </c>
    </row>
    <row r="8" s="1" customFormat="1" customHeight="1" spans="1:4">
      <c r="A8" s="5">
        <v>5</v>
      </c>
      <c r="B8" s="7" t="s">
        <v>17</v>
      </c>
      <c r="C8" s="7" t="s">
        <v>18</v>
      </c>
      <c r="D8" s="6" t="s">
        <v>11</v>
      </c>
    </row>
    <row r="9" s="1" customFormat="1" customHeight="1" spans="1:4">
      <c r="A9" s="5">
        <v>6</v>
      </c>
      <c r="B9" s="8" t="s">
        <v>19</v>
      </c>
      <c r="C9" s="10" t="s">
        <v>20</v>
      </c>
      <c r="D9" s="6" t="s">
        <v>21</v>
      </c>
    </row>
    <row r="10" s="1" customFormat="1" customHeight="1" spans="1:4">
      <c r="A10" s="5">
        <v>7</v>
      </c>
      <c r="B10" s="7" t="s">
        <v>22</v>
      </c>
      <c r="C10" s="7" t="s">
        <v>23</v>
      </c>
      <c r="D10" s="6" t="s">
        <v>21</v>
      </c>
    </row>
    <row r="11" s="1" customFormat="1" customHeight="1" spans="1:4">
      <c r="A11" s="5">
        <v>8</v>
      </c>
      <c r="B11" s="8" t="s">
        <v>24</v>
      </c>
      <c r="C11" s="9" t="s">
        <v>25</v>
      </c>
      <c r="D11" s="6" t="s">
        <v>21</v>
      </c>
    </row>
    <row r="12" s="1" customFormat="1" customHeight="1" spans="1:4">
      <c r="A12" s="5">
        <v>9</v>
      </c>
      <c r="B12" s="9" t="s">
        <v>26</v>
      </c>
      <c r="C12" s="9" t="s">
        <v>27</v>
      </c>
      <c r="D12" s="6" t="s">
        <v>21</v>
      </c>
    </row>
    <row r="13" s="1" customFormat="1" customHeight="1" spans="1:4">
      <c r="A13" s="5">
        <v>10</v>
      </c>
      <c r="B13" s="8" t="s">
        <v>28</v>
      </c>
      <c r="C13" s="8" t="s">
        <v>29</v>
      </c>
      <c r="D13" s="6" t="s">
        <v>21</v>
      </c>
    </row>
    <row r="14" s="1" customFormat="1" customHeight="1" spans="1:4">
      <c r="A14" s="5">
        <v>11</v>
      </c>
      <c r="B14" s="8" t="s">
        <v>30</v>
      </c>
      <c r="C14" s="8" t="s">
        <v>31</v>
      </c>
      <c r="D14" s="6" t="s">
        <v>21</v>
      </c>
    </row>
    <row r="15" s="1" customFormat="1" customHeight="1" spans="1:4">
      <c r="A15" s="5">
        <v>12</v>
      </c>
      <c r="B15" s="8" t="s">
        <v>32</v>
      </c>
      <c r="C15" s="8" t="s">
        <v>33</v>
      </c>
      <c r="D15" s="6" t="s">
        <v>21</v>
      </c>
    </row>
    <row r="16" s="1" customFormat="1" customHeight="1" spans="1:4">
      <c r="A16" s="5">
        <v>13</v>
      </c>
      <c r="B16" s="8" t="s">
        <v>34</v>
      </c>
      <c r="C16" s="8" t="s">
        <v>35</v>
      </c>
      <c r="D16" s="6" t="s">
        <v>21</v>
      </c>
    </row>
    <row r="17" s="1" customFormat="1" customHeight="1" spans="1:4">
      <c r="A17" s="5">
        <v>14</v>
      </c>
      <c r="B17" s="8" t="s">
        <v>36</v>
      </c>
      <c r="C17" s="8" t="s">
        <v>37</v>
      </c>
      <c r="D17" s="6" t="s">
        <v>21</v>
      </c>
    </row>
    <row r="18" s="1" customFormat="1" customHeight="1" spans="1:4">
      <c r="A18" s="5">
        <v>15</v>
      </c>
      <c r="B18" s="7" t="s">
        <v>38</v>
      </c>
      <c r="C18" s="7" t="s">
        <v>39</v>
      </c>
      <c r="D18" s="6" t="s">
        <v>21</v>
      </c>
    </row>
    <row r="19" s="1" customFormat="1" customHeight="1" spans="1:4">
      <c r="A19" s="5">
        <v>16</v>
      </c>
      <c r="B19" s="10" t="s">
        <v>40</v>
      </c>
      <c r="C19" s="10" t="s">
        <v>41</v>
      </c>
      <c r="D19" s="6" t="s">
        <v>21</v>
      </c>
    </row>
    <row r="20" s="1" customFormat="1" customHeight="1" spans="1:4">
      <c r="A20" s="5">
        <v>17</v>
      </c>
      <c r="B20" s="7" t="s">
        <v>42</v>
      </c>
      <c r="C20" s="7" t="s">
        <v>43</v>
      </c>
      <c r="D20" s="6" t="s">
        <v>21</v>
      </c>
    </row>
    <row r="21" s="1" customFormat="1" customHeight="1" spans="1:4">
      <c r="A21" s="5">
        <v>18</v>
      </c>
      <c r="B21" s="8" t="s">
        <v>44</v>
      </c>
      <c r="C21" s="9" t="s">
        <v>45</v>
      </c>
      <c r="D21" s="5" t="s">
        <v>8</v>
      </c>
    </row>
    <row r="22" s="1" customFormat="1" customHeight="1" spans="1:4">
      <c r="A22" s="5">
        <v>19</v>
      </c>
      <c r="B22" s="9" t="s">
        <v>46</v>
      </c>
      <c r="C22" s="9" t="s">
        <v>47</v>
      </c>
      <c r="D22" s="5" t="s">
        <v>8</v>
      </c>
    </row>
    <row r="23" s="1" customFormat="1" customHeight="1" spans="1:4">
      <c r="A23" s="5">
        <v>20</v>
      </c>
      <c r="B23" s="7" t="s">
        <v>48</v>
      </c>
      <c r="C23" s="7" t="s">
        <v>49</v>
      </c>
      <c r="D23" s="5" t="s">
        <v>8</v>
      </c>
    </row>
    <row r="24" s="2" customFormat="1" customHeight="1" spans="1:4">
      <c r="A24" s="5">
        <v>21</v>
      </c>
      <c r="B24" s="7" t="s">
        <v>50</v>
      </c>
      <c r="C24" s="7" t="s">
        <v>51</v>
      </c>
      <c r="D24" s="5" t="s">
        <v>8</v>
      </c>
    </row>
    <row r="25" s="2" customFormat="1" customHeight="1" spans="1:4">
      <c r="A25" s="5">
        <v>22</v>
      </c>
      <c r="B25" s="7" t="s">
        <v>52</v>
      </c>
      <c r="C25" s="7" t="s">
        <v>53</v>
      </c>
      <c r="D25" s="5" t="s">
        <v>8</v>
      </c>
    </row>
    <row r="26" s="2" customFormat="1" customHeight="1" spans="1:4">
      <c r="A26" s="5">
        <v>23</v>
      </c>
      <c r="B26" s="8" t="s">
        <v>54</v>
      </c>
      <c r="C26" s="10" t="s">
        <v>55</v>
      </c>
      <c r="D26" s="6" t="s">
        <v>21</v>
      </c>
    </row>
    <row r="27" s="1" customFormat="1" customHeight="1" spans="1:4">
      <c r="A27" s="5">
        <v>24</v>
      </c>
      <c r="B27" s="7" t="s">
        <v>56</v>
      </c>
      <c r="C27" s="10" t="s">
        <v>57</v>
      </c>
      <c r="D27" s="6" t="s">
        <v>21</v>
      </c>
    </row>
    <row r="28" s="1" customFormat="1" customHeight="1" spans="1:4">
      <c r="A28" s="5">
        <v>25</v>
      </c>
      <c r="B28" s="7" t="s">
        <v>58</v>
      </c>
      <c r="C28" s="10" t="s">
        <v>59</v>
      </c>
      <c r="D28" s="5" t="s">
        <v>60</v>
      </c>
    </row>
    <row r="29" s="1" customFormat="1" customHeight="1" spans="1:4">
      <c r="A29" s="5">
        <v>26</v>
      </c>
      <c r="B29" s="7" t="s">
        <v>61</v>
      </c>
      <c r="C29" s="7" t="s">
        <v>62</v>
      </c>
      <c r="D29" s="5" t="s">
        <v>60</v>
      </c>
    </row>
    <row r="30" s="1" customFormat="1" customHeight="1" spans="1:4">
      <c r="A30" s="5">
        <v>27</v>
      </c>
      <c r="B30" s="7" t="s">
        <v>63</v>
      </c>
      <c r="C30" s="10" t="s">
        <v>64</v>
      </c>
      <c r="D30" s="5" t="s">
        <v>60</v>
      </c>
    </row>
    <row r="31" s="1" customFormat="1" customHeight="1" spans="1:4">
      <c r="A31" s="5">
        <v>28</v>
      </c>
      <c r="B31" s="7" t="s">
        <v>65</v>
      </c>
      <c r="C31" s="10" t="s">
        <v>66</v>
      </c>
      <c r="D31" s="5" t="s">
        <v>60</v>
      </c>
    </row>
    <row r="32" s="1" customFormat="1" customHeight="1" spans="1:4">
      <c r="A32" s="5">
        <v>29</v>
      </c>
      <c r="B32" s="7" t="s">
        <v>67</v>
      </c>
      <c r="C32" s="7" t="s">
        <v>68</v>
      </c>
      <c r="D32" s="5" t="s">
        <v>60</v>
      </c>
    </row>
    <row r="33" s="1" customFormat="1" customHeight="1" spans="1:4">
      <c r="A33" s="5">
        <v>30</v>
      </c>
      <c r="B33" s="7" t="s">
        <v>69</v>
      </c>
      <c r="C33" s="7" t="s">
        <v>70</v>
      </c>
      <c r="D33" s="5" t="s">
        <v>60</v>
      </c>
    </row>
    <row r="34" s="1" customFormat="1" customHeight="1" spans="1:4">
      <c r="A34" s="5">
        <v>31</v>
      </c>
      <c r="B34" s="7" t="s">
        <v>71</v>
      </c>
      <c r="C34" s="7" t="s">
        <v>72</v>
      </c>
      <c r="D34" s="5" t="s">
        <v>60</v>
      </c>
    </row>
    <row r="35" s="1" customFormat="1" customHeight="1" spans="1:4">
      <c r="A35" s="5">
        <v>32</v>
      </c>
      <c r="B35" s="7" t="s">
        <v>73</v>
      </c>
      <c r="C35" s="7" t="s">
        <v>74</v>
      </c>
      <c r="D35" s="5" t="s">
        <v>60</v>
      </c>
    </row>
    <row r="36" s="1" customFormat="1" customHeight="1" spans="1:4">
      <c r="A36" s="5">
        <v>33</v>
      </c>
      <c r="B36" s="9" t="s">
        <v>75</v>
      </c>
      <c r="C36" s="9" t="s">
        <v>76</v>
      </c>
      <c r="D36" s="5" t="s">
        <v>60</v>
      </c>
    </row>
    <row r="37" s="1" customFormat="1" customHeight="1" spans="1:4">
      <c r="A37" s="5">
        <v>34</v>
      </c>
      <c r="B37" s="8" t="s">
        <v>77</v>
      </c>
      <c r="C37" s="8" t="s">
        <v>78</v>
      </c>
      <c r="D37" s="5" t="s">
        <v>60</v>
      </c>
    </row>
    <row r="38" customHeight="1" spans="1:4">
      <c r="A38" s="5">
        <v>35</v>
      </c>
      <c r="B38" s="8" t="s">
        <v>79</v>
      </c>
      <c r="C38" s="8" t="s">
        <v>80</v>
      </c>
      <c r="D38" s="5" t="s">
        <v>60</v>
      </c>
    </row>
    <row r="39" customHeight="1" spans="1:4">
      <c r="A39" s="5">
        <v>36</v>
      </c>
      <c r="B39" s="8" t="s">
        <v>81</v>
      </c>
      <c r="C39" s="8" t="s">
        <v>82</v>
      </c>
      <c r="D39" s="5" t="s">
        <v>60</v>
      </c>
    </row>
    <row r="40" customHeight="1" spans="1:4">
      <c r="A40" s="5">
        <v>37</v>
      </c>
      <c r="B40" s="8" t="s">
        <v>83</v>
      </c>
      <c r="C40" s="8" t="s">
        <v>84</v>
      </c>
      <c r="D40" s="5" t="s">
        <v>60</v>
      </c>
    </row>
    <row r="41" customHeight="1" spans="1:4">
      <c r="A41" s="5">
        <v>38</v>
      </c>
      <c r="B41" s="8" t="s">
        <v>85</v>
      </c>
      <c r="C41" s="8" t="s">
        <v>86</v>
      </c>
      <c r="D41" s="5" t="s">
        <v>60</v>
      </c>
    </row>
    <row r="42" customHeight="1" spans="1:4">
      <c r="A42" s="5">
        <v>39</v>
      </c>
      <c r="B42" s="8" t="s">
        <v>87</v>
      </c>
      <c r="C42" s="8" t="s">
        <v>88</v>
      </c>
      <c r="D42" s="5" t="s">
        <v>60</v>
      </c>
    </row>
    <row r="43" customHeight="1" spans="1:4">
      <c r="A43" s="5">
        <v>40</v>
      </c>
      <c r="B43" s="8" t="s">
        <v>89</v>
      </c>
      <c r="C43" s="8" t="s">
        <v>90</v>
      </c>
      <c r="D43" s="5" t="s">
        <v>60</v>
      </c>
    </row>
    <row r="44" customHeight="1" spans="1:4">
      <c r="A44" s="5">
        <v>41</v>
      </c>
      <c r="B44" s="8" t="s">
        <v>91</v>
      </c>
      <c r="C44" s="8" t="s">
        <v>92</v>
      </c>
      <c r="D44" s="5" t="s">
        <v>60</v>
      </c>
    </row>
    <row r="45" customHeight="1" spans="1:4">
      <c r="A45" s="5">
        <v>42</v>
      </c>
      <c r="B45" s="8" t="s">
        <v>93</v>
      </c>
      <c r="C45" s="8" t="s">
        <v>94</v>
      </c>
      <c r="D45" s="5" t="s">
        <v>60</v>
      </c>
    </row>
    <row r="46" customHeight="1" spans="1:4">
      <c r="A46" s="5">
        <v>43</v>
      </c>
      <c r="B46" s="8" t="s">
        <v>95</v>
      </c>
      <c r="C46" s="8" t="s">
        <v>96</v>
      </c>
      <c r="D46" s="5" t="s">
        <v>60</v>
      </c>
    </row>
    <row r="47" customHeight="1" spans="1:4">
      <c r="A47" s="5">
        <v>44</v>
      </c>
      <c r="B47" s="8" t="s">
        <v>97</v>
      </c>
      <c r="C47" s="8" t="s">
        <v>98</v>
      </c>
      <c r="D47" s="5" t="s">
        <v>60</v>
      </c>
    </row>
    <row r="48" customHeight="1" spans="1:4">
      <c r="A48" s="5">
        <v>45</v>
      </c>
      <c r="B48" s="8" t="s">
        <v>99</v>
      </c>
      <c r="C48" s="8" t="s">
        <v>100</v>
      </c>
      <c r="D48" s="5" t="s">
        <v>60</v>
      </c>
    </row>
    <row r="49" customHeight="1" spans="1:4">
      <c r="A49" s="5">
        <v>46</v>
      </c>
      <c r="B49" s="8" t="s">
        <v>101</v>
      </c>
      <c r="C49" s="8" t="s">
        <v>102</v>
      </c>
      <c r="D49" s="5" t="s">
        <v>60</v>
      </c>
    </row>
    <row r="50" customHeight="1" spans="1:4">
      <c r="A50" s="5">
        <v>47</v>
      </c>
      <c r="B50" s="7" t="s">
        <v>103</v>
      </c>
      <c r="C50" s="7" t="s">
        <v>104</v>
      </c>
      <c r="D50" s="5" t="s">
        <v>60</v>
      </c>
    </row>
    <row r="51" customHeight="1" spans="1:4">
      <c r="A51" s="5">
        <v>48</v>
      </c>
      <c r="B51" s="7" t="s">
        <v>105</v>
      </c>
      <c r="C51" s="7" t="s">
        <v>106</v>
      </c>
      <c r="D51" s="5" t="s">
        <v>60</v>
      </c>
    </row>
    <row r="52" customHeight="1" spans="1:4">
      <c r="A52" s="5">
        <v>49</v>
      </c>
      <c r="B52" s="7" t="s">
        <v>107</v>
      </c>
      <c r="C52" s="7" t="s">
        <v>108</v>
      </c>
      <c r="D52" s="5" t="s">
        <v>60</v>
      </c>
    </row>
    <row r="53" customHeight="1" spans="1:4">
      <c r="A53" s="5">
        <v>50</v>
      </c>
      <c r="B53" s="7" t="s">
        <v>109</v>
      </c>
      <c r="C53" s="7" t="s">
        <v>110</v>
      </c>
      <c r="D53" s="5" t="s">
        <v>60</v>
      </c>
    </row>
    <row r="54" customHeight="1" spans="1:4">
      <c r="A54" s="5">
        <v>51</v>
      </c>
      <c r="B54" s="7" t="s">
        <v>111</v>
      </c>
      <c r="C54" s="7" t="s">
        <v>112</v>
      </c>
      <c r="D54" s="5" t="s">
        <v>60</v>
      </c>
    </row>
    <row r="55" customHeight="1" spans="1:4">
      <c r="A55" s="5">
        <v>52</v>
      </c>
      <c r="B55" s="7" t="s">
        <v>113</v>
      </c>
      <c r="C55" s="7" t="s">
        <v>114</v>
      </c>
      <c r="D55" s="5" t="s">
        <v>60</v>
      </c>
    </row>
    <row r="56" customHeight="1" spans="1:4">
      <c r="A56" s="5">
        <v>53</v>
      </c>
      <c r="B56" s="8" t="s">
        <v>115</v>
      </c>
      <c r="C56" s="10" t="s">
        <v>116</v>
      </c>
      <c r="D56" s="5" t="s">
        <v>60</v>
      </c>
    </row>
    <row r="57" customHeight="1" spans="1:4">
      <c r="A57" s="5">
        <v>54</v>
      </c>
      <c r="B57" s="8" t="s">
        <v>117</v>
      </c>
      <c r="C57" s="10" t="s">
        <v>118</v>
      </c>
      <c r="D57" s="5" t="s">
        <v>60</v>
      </c>
    </row>
    <row r="58" customHeight="1" spans="1:4">
      <c r="A58" s="5">
        <v>55</v>
      </c>
      <c r="B58" s="8" t="s">
        <v>119</v>
      </c>
      <c r="C58" s="8" t="s">
        <v>120</v>
      </c>
      <c r="D58" s="5" t="s">
        <v>60</v>
      </c>
    </row>
    <row r="59" customHeight="1" spans="1:4">
      <c r="A59" s="5">
        <v>56</v>
      </c>
      <c r="B59" s="7" t="s">
        <v>121</v>
      </c>
      <c r="C59" s="7" t="s">
        <v>122</v>
      </c>
      <c r="D59" s="5" t="s">
        <v>60</v>
      </c>
    </row>
    <row r="60" customHeight="1" spans="1:4">
      <c r="A60" s="5">
        <v>57</v>
      </c>
      <c r="B60" s="7" t="s">
        <v>123</v>
      </c>
      <c r="C60" s="7" t="s">
        <v>124</v>
      </c>
      <c r="D60" s="5" t="s">
        <v>60</v>
      </c>
    </row>
    <row r="61" customHeight="1" spans="1:4">
      <c r="A61" s="5">
        <v>58</v>
      </c>
      <c r="B61" s="7" t="s">
        <v>125</v>
      </c>
      <c r="C61" s="7" t="s">
        <v>126</v>
      </c>
      <c r="D61" s="5" t="s">
        <v>60</v>
      </c>
    </row>
    <row r="62" customHeight="1" spans="1:4">
      <c r="A62" s="5">
        <v>59</v>
      </c>
      <c r="B62" s="7" t="s">
        <v>127</v>
      </c>
      <c r="C62" s="7" t="s">
        <v>128</v>
      </c>
      <c r="D62" s="5" t="s">
        <v>60</v>
      </c>
    </row>
    <row r="63" customHeight="1" spans="1:4">
      <c r="A63" s="5">
        <v>60</v>
      </c>
      <c r="B63" s="7" t="s">
        <v>129</v>
      </c>
      <c r="C63" s="7" t="s">
        <v>130</v>
      </c>
      <c r="D63" s="5" t="s">
        <v>60</v>
      </c>
    </row>
    <row r="64" customHeight="1" spans="1:4">
      <c r="A64" s="5">
        <v>61</v>
      </c>
      <c r="B64" s="7" t="s">
        <v>131</v>
      </c>
      <c r="C64" s="7" t="s">
        <v>132</v>
      </c>
      <c r="D64" s="5" t="s">
        <v>60</v>
      </c>
    </row>
    <row r="65" customHeight="1" spans="1:4">
      <c r="A65" s="5">
        <v>62</v>
      </c>
      <c r="B65" s="7" t="s">
        <v>133</v>
      </c>
      <c r="C65" s="7" t="s">
        <v>134</v>
      </c>
      <c r="D65" s="5" t="s">
        <v>60</v>
      </c>
    </row>
    <row r="66" customHeight="1" spans="1:4">
      <c r="A66" s="5">
        <v>63</v>
      </c>
      <c r="B66" s="8" t="s">
        <v>135</v>
      </c>
      <c r="C66" s="8" t="s">
        <v>136</v>
      </c>
      <c r="D66" s="5" t="s">
        <v>60</v>
      </c>
    </row>
  </sheetData>
  <mergeCells count="1">
    <mergeCell ref="A2:D2"/>
  </mergeCells>
  <conditionalFormatting sqref="B6">
    <cfRule type="expression" priority="5" stopIfTrue="1">
      <formula>1</formula>
    </cfRule>
  </conditionalFormatting>
  <conditionalFormatting sqref="C6">
    <cfRule type="expression" priority="1" stopIfTrue="1">
      <formula>1</formula>
    </cfRule>
  </conditionalFormatting>
  <conditionalFormatting sqref="B12">
    <cfRule type="expression" priority="8" stopIfTrue="1">
      <formula>1</formula>
    </cfRule>
  </conditionalFormatting>
  <conditionalFormatting sqref="C12">
    <cfRule type="expression" priority="4" stopIfTrue="1">
      <formula>1</formula>
    </cfRule>
  </conditionalFormatting>
  <conditionalFormatting sqref="B21:B22">
    <cfRule type="expression" priority="7" stopIfTrue="1">
      <formula>1</formula>
    </cfRule>
  </conditionalFormatting>
  <conditionalFormatting sqref="C21:C22">
    <cfRule type="expression" priority="3" stopIfTrue="1">
      <formula>1</formula>
    </cfRule>
  </conditionalFormatting>
  <conditionalFormatting sqref="B11 B36">
    <cfRule type="expression" priority="6" stopIfTrue="1">
      <formula>1</formula>
    </cfRule>
  </conditionalFormatting>
  <conditionalFormatting sqref="C11 C36">
    <cfRule type="expression" priority="2" stopIfTrue="1">
      <formula>1</formula>
    </cfRule>
  </conditionalFormatting>
  <pageMargins left="0.393055555555556" right="0.314583333333333" top="0.314583333333333" bottom="0.2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2021-05-31T03:26:00Z</dcterms:created>
  <dcterms:modified xsi:type="dcterms:W3CDTF">2021-11-10T07:23:15Z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